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<sst xmlns="http://schemas.openxmlformats.org/spreadsheetml/2006/main" count="63" uniqueCount="63">
  <si>
    <t>附件1</t>
  </si>
  <si>
    <t>中央国家机关职工住宅区物业服务情况调查表</t>
  </si>
  <si>
    <t>单位名称：                                                                                                                填报人：                      联系方式：</t>
  </si>
  <si>
    <t>小区基本情况</t>
  </si>
  <si>
    <t>小区物业服务情况</t>
  </si>
  <si>
    <t>小区物业收支情况</t>
  </si>
  <si>
    <t>住宅专项维修资金情况</t>
  </si>
  <si>
    <t>小区业主自治情况</t>
  </si>
  <si>
    <t>备注</t>
  </si>
  <si>
    <t>序号</t>
  </si>
  <si>
    <t>小区名称</t>
  </si>
  <si>
    <t>详细地址</t>
  </si>
  <si>
    <t>小区房屋性质</t>
  </si>
  <si>
    <t>小区本单位产权房屋总数</t>
  </si>
  <si>
    <t>总建筑面积（㎡）</t>
  </si>
  <si>
    <t>物业服务现状</t>
  </si>
  <si>
    <t>物业公司名称</t>
  </si>
  <si>
    <t>物业服务标准</t>
  </si>
  <si>
    <t>物业服务标准  公开</t>
  </si>
  <si>
    <t>服务响应时间（小时）</t>
  </si>
  <si>
    <t>服务质量监督</t>
  </si>
  <si>
    <t>物业服务满意度（%）</t>
  </si>
  <si>
    <t>收费标准确定方式</t>
  </si>
  <si>
    <t>收费标准(元/平方米·月)</t>
  </si>
  <si>
    <t>2023年签约率（%）</t>
  </si>
  <si>
    <t>2023年收费率（%）</t>
  </si>
  <si>
    <t>2023年调价情况</t>
  </si>
  <si>
    <t>本年度是否有调价计划</t>
  </si>
  <si>
    <t>各项收入占比（%）</t>
  </si>
  <si>
    <t>各项费用支出占比（%）</t>
  </si>
  <si>
    <t>财务收支平衡情况</t>
  </si>
  <si>
    <t>已存入中央国家机关资金中心专用账户住房数</t>
  </si>
  <si>
    <t>已分户建账住房数</t>
  </si>
  <si>
    <t>2023年分户建账推进情况（请填写新分户建账数/未推进）</t>
  </si>
  <si>
    <t>自治组织类型</t>
  </si>
  <si>
    <t>2023年会议次数</t>
  </si>
  <si>
    <t>议事内容</t>
  </si>
  <si>
    <t>公开方式</t>
  </si>
  <si>
    <t>是否开展公开效果回访</t>
  </si>
  <si>
    <t>应急事项</t>
  </si>
  <si>
    <t>一般事项</t>
  </si>
  <si>
    <t>2023年 投诉量（件）</t>
  </si>
  <si>
    <t>投诉处理率（%）</t>
  </si>
  <si>
    <t>主要投诉事由</t>
  </si>
  <si>
    <t>多层</t>
  </si>
  <si>
    <t>高层</t>
  </si>
  <si>
    <t>物业费</t>
  </si>
  <si>
    <t>共用部分车位收入</t>
  </si>
  <si>
    <t>共用场地租赁收入</t>
  </si>
  <si>
    <t>外墙及电梯广告收入</t>
  </si>
  <si>
    <t>增值服务收入</t>
  </si>
  <si>
    <t>其他，请注明</t>
  </si>
  <si>
    <t>共用部位、共用设施设备的日常运行维护费用</t>
  </si>
  <si>
    <t>清洁卫生费用</t>
  </si>
  <si>
    <t>绿化养护费用</t>
  </si>
  <si>
    <t>秩序维护费用</t>
  </si>
  <si>
    <t>共用部分经营服务成本</t>
  </si>
  <si>
    <t>税金</t>
  </si>
  <si>
    <t>其他（超过10%请备注）</t>
  </si>
  <si>
    <t>有无经费缺口</t>
  </si>
  <si>
    <t>缺口占比（%）</t>
  </si>
  <si>
    <t>公共区域经营收益及其他收入弥补后缺口占比（%）</t>
  </si>
  <si>
    <t>解决渠道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</si>
</sst>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178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黑体简体"/>
      <charset val="134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7" fillId="11" borderId="10" applyNumberFormat="false" applyAlignment="false" applyProtection="false">
      <alignment vertical="center"/>
    </xf>
    <xf numFmtId="0" fontId="24" fillId="26" borderId="15" applyNumberForma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11" borderId="14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33" borderId="14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178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176" fontId="0" fillId="0" borderId="1" xfId="0" applyNumberFormat="true" applyBorder="true">
      <alignment vertical="center"/>
    </xf>
    <xf numFmtId="0" fontId="0" fillId="0" borderId="1" xfId="0" applyBorder="true">
      <alignment vertical="center"/>
    </xf>
    <xf numFmtId="0" fontId="0" fillId="0" borderId="2" xfId="0" applyBorder="true">
      <alignment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76" fontId="3" fillId="0" borderId="0" xfId="0" applyNumberFormat="true" applyFont="true" applyAlignment="true">
      <alignment horizontal="left" vertical="center" wrapText="true"/>
    </xf>
    <xf numFmtId="178" fontId="3" fillId="0" borderId="0" xfId="0" applyNumberFormat="true" applyFont="true" applyAlignment="true">
      <alignment horizontal="left" vertical="center" wrapText="true"/>
    </xf>
    <xf numFmtId="176" fontId="4" fillId="0" borderId="0" xfId="0" applyNumberFormat="true" applyFont="true" applyAlignment="true">
      <alignment horizontal="center" vertical="center" wrapText="true"/>
    </xf>
    <xf numFmtId="178" fontId="4" fillId="0" borderId="0" xfId="0" applyNumberFormat="true" applyFont="true" applyAlignment="true">
      <alignment horizontal="center" vertical="center" wrapText="true"/>
    </xf>
    <xf numFmtId="176" fontId="5" fillId="0" borderId="0" xfId="0" applyNumberFormat="true" applyFont="true" applyAlignment="true">
      <alignment horizontal="center" vertical="center" wrapText="true"/>
    </xf>
    <xf numFmtId="178" fontId="5" fillId="0" borderId="0" xfId="0" applyNumberFormat="true" applyFont="true" applyAlignment="true">
      <alignment horizontal="center" vertical="center" wrapText="true"/>
    </xf>
    <xf numFmtId="176" fontId="5" fillId="0" borderId="3" xfId="0" applyNumberFormat="true" applyFont="true" applyBorder="true" applyAlignment="true">
      <alignment horizontal="center" vertical="center" wrapText="true"/>
    </xf>
    <xf numFmtId="178" fontId="5" fillId="0" borderId="3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 wrapText="true"/>
    </xf>
    <xf numFmtId="178" fontId="6" fillId="0" borderId="1" xfId="0" applyNumberFormat="true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 wrapText="true"/>
    </xf>
    <xf numFmtId="178" fontId="7" fillId="0" borderId="1" xfId="0" applyNumberFormat="true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3" fillId="0" borderId="0" xfId="0" applyNumberFormat="true" applyFont="true" applyAlignment="true">
      <alignment horizontal="left" vertical="center" wrapText="true"/>
    </xf>
    <xf numFmtId="0" fontId="4" fillId="0" borderId="0" xfId="0" applyNumberFormat="true" applyFont="true" applyAlignment="true">
      <alignment horizontal="center" vertical="center" wrapText="true"/>
    </xf>
    <xf numFmtId="0" fontId="5" fillId="0" borderId="0" xfId="0" applyNumberFormat="true" applyFont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6" fillId="0" borderId="5" xfId="0" applyNumberFormat="true" applyFont="true" applyBorder="true" applyAlignment="true">
      <alignment horizontal="center" vertical="center" wrapText="true"/>
    </xf>
    <xf numFmtId="176" fontId="6" fillId="0" borderId="6" xfId="0" applyNumberFormat="true" applyFont="true" applyBorder="true" applyAlignment="true">
      <alignment horizontal="center" vertical="center" wrapText="true"/>
    </xf>
    <xf numFmtId="178" fontId="5" fillId="0" borderId="1" xfId="0" applyNumberFormat="true" applyFont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76" fontId="7" fillId="0" borderId="2" xfId="0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vertical="center" wrapText="true"/>
    </xf>
    <xf numFmtId="176" fontId="1" fillId="0" borderId="1" xfId="0" applyNumberFormat="true" applyFont="true" applyBorder="true">
      <alignment vertical="center"/>
    </xf>
    <xf numFmtId="0" fontId="1" fillId="0" borderId="1" xfId="0" applyFont="true" applyBorder="true">
      <alignment vertical="center"/>
    </xf>
    <xf numFmtId="177" fontId="8" fillId="2" borderId="1" xfId="0" applyNumberFormat="true" applyFont="true" applyFill="true" applyBorder="true" applyAlignment="true">
      <alignment vertical="center" wrapText="true"/>
    </xf>
    <xf numFmtId="0" fontId="0" fillId="0" borderId="0" xfId="0" applyBorder="true">
      <alignment vertical="center"/>
    </xf>
    <xf numFmtId="0" fontId="5" fillId="0" borderId="5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1" fillId="0" borderId="2" xfId="0" applyFont="true" applyBorder="true">
      <alignment vertical="center"/>
    </xf>
    <xf numFmtId="0" fontId="5" fillId="0" borderId="0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X8"/>
  <sheetViews>
    <sheetView tabSelected="1" zoomScale="90" zoomScaleNormal="90" workbookViewId="0">
      <pane xSplit="2" ySplit="6" topLeftCell="I7" activePane="bottomRight" state="frozen"/>
      <selection/>
      <selection pane="topRight"/>
      <selection pane="bottomLeft"/>
      <selection pane="bottomRight" activeCell="AN6" sqref="AN6"/>
    </sheetView>
  </sheetViews>
  <sheetFormatPr defaultColWidth="9" defaultRowHeight="14.25" outlineLevelRow="7"/>
  <cols>
    <col min="1" max="1" width="5.25" style="3" customWidth="true"/>
    <col min="2" max="2" width="9.875" style="3" customWidth="true"/>
    <col min="3" max="3" width="18.75" style="3" customWidth="true"/>
    <col min="4" max="4" width="8.875" style="3" customWidth="true"/>
    <col min="5" max="5" width="8.875" style="4" customWidth="true"/>
    <col min="6" max="6" width="8.875" style="5" customWidth="true"/>
    <col min="7" max="7" width="13.7416666666667" style="3" customWidth="true"/>
    <col min="8" max="8" width="9" style="3"/>
    <col min="9" max="9" width="10" style="3" customWidth="true"/>
    <col min="10" max="10" width="9" style="3"/>
    <col min="11" max="11" width="6.66666666666667" style="3" customWidth="true"/>
    <col min="12" max="13" width="5.40833333333333" style="3" customWidth="true"/>
    <col min="14" max="14" width="6.625" style="3" customWidth="true"/>
    <col min="15" max="15" width="6.625" style="4" customWidth="true"/>
    <col min="16" max="16" width="12.5" style="6" customWidth="true"/>
    <col min="17" max="17" width="6.80833333333333" style="6" customWidth="true"/>
    <col min="18" max="18" width="9.16666666666667" style="3" customWidth="true"/>
    <col min="19" max="19" width="6.80833333333333" style="3" customWidth="true"/>
    <col min="20" max="21" width="6.38333333333333" style="3" customWidth="true"/>
    <col min="22" max="22" width="6.10833333333333" style="5" customWidth="true"/>
    <col min="23" max="24" width="7.25" style="3" customWidth="true"/>
    <col min="25" max="25" width="5" style="3" customWidth="true"/>
    <col min="26" max="29" width="4.625" style="3" customWidth="true"/>
    <col min="30" max="30" width="5.55" style="3" customWidth="true"/>
    <col min="31" max="31" width="8.46666666666667" style="3" customWidth="true"/>
    <col min="32" max="32" width="4.625" style="3" customWidth="true"/>
    <col min="33" max="33" width="4.575" style="3" customWidth="true"/>
    <col min="34" max="36" width="4.625" style="3" customWidth="true"/>
    <col min="37" max="37" width="6.94166666666667" style="3" customWidth="true"/>
    <col min="38" max="38" width="5.75" style="3" customWidth="true"/>
    <col min="39" max="39" width="5.83333333333333" style="4" customWidth="true"/>
    <col min="40" max="40" width="9.16666666666667" style="7" customWidth="true"/>
    <col min="41" max="41" width="5.975" style="8" customWidth="true"/>
    <col min="42" max="42" width="8.18333333333333" style="9" customWidth="true"/>
    <col min="43" max="43" width="6.10833333333333" style="9" customWidth="true"/>
    <col min="44" max="44" width="10.825" style="10" customWidth="true"/>
    <col min="45" max="45" width="9" style="10"/>
    <col min="46" max="46" width="6.94166666666667" style="9" customWidth="true"/>
    <col min="47" max="47" width="9" style="11"/>
    <col min="48" max="48" width="9" style="10"/>
  </cols>
  <sheetData>
    <row r="1" ht="30" customHeight="true" spans="1:48">
      <c r="A1" s="12" t="s">
        <v>0</v>
      </c>
      <c r="B1" s="12"/>
      <c r="C1" s="12"/>
      <c r="D1" s="12"/>
      <c r="E1" s="20"/>
      <c r="F1" s="21"/>
      <c r="G1" s="12"/>
      <c r="H1" s="12"/>
      <c r="I1" s="12"/>
      <c r="J1" s="12"/>
      <c r="K1" s="12"/>
      <c r="L1" s="12"/>
      <c r="M1" s="12"/>
      <c r="N1" s="12"/>
      <c r="O1" s="20"/>
      <c r="P1" s="39"/>
      <c r="Q1" s="39"/>
      <c r="R1" s="12"/>
      <c r="S1" s="12"/>
      <c r="T1" s="12"/>
      <c r="U1" s="12"/>
      <c r="V1" s="2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20"/>
      <c r="AN1" s="20"/>
      <c r="AO1" s="20"/>
      <c r="AP1" s="20"/>
      <c r="AQ1" s="20"/>
      <c r="AR1" s="12"/>
      <c r="AS1" s="12"/>
      <c r="AT1" s="20"/>
      <c r="AU1" s="12"/>
      <c r="AV1" s="66"/>
    </row>
    <row r="2" ht="39" customHeight="true" spans="1:48">
      <c r="A2" s="13" t="s">
        <v>1</v>
      </c>
      <c r="B2" s="13"/>
      <c r="C2" s="13"/>
      <c r="D2" s="13"/>
      <c r="E2" s="22"/>
      <c r="F2" s="23"/>
      <c r="G2" s="13"/>
      <c r="H2" s="13"/>
      <c r="I2" s="13"/>
      <c r="J2" s="13"/>
      <c r="K2" s="13"/>
      <c r="L2" s="13"/>
      <c r="M2" s="13"/>
      <c r="N2" s="13"/>
      <c r="O2" s="22"/>
      <c r="P2" s="40"/>
      <c r="Q2" s="40"/>
      <c r="R2" s="13"/>
      <c r="S2" s="13"/>
      <c r="T2" s="13"/>
      <c r="U2" s="13"/>
      <c r="V2" s="2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22"/>
      <c r="AN2" s="22"/>
      <c r="AO2" s="22"/>
      <c r="AP2" s="22"/>
      <c r="AQ2" s="22"/>
      <c r="AR2" s="13"/>
      <c r="AS2" s="13"/>
      <c r="AT2" s="22"/>
      <c r="AU2" s="13"/>
      <c r="AV2" s="66"/>
    </row>
    <row r="3" ht="39" customHeight="true" spans="1:48">
      <c r="A3" s="14" t="s">
        <v>2</v>
      </c>
      <c r="B3" s="14"/>
      <c r="C3" s="14"/>
      <c r="D3" s="14"/>
      <c r="E3" s="24"/>
      <c r="F3" s="25"/>
      <c r="G3" s="14"/>
      <c r="H3" s="14"/>
      <c r="I3" s="14"/>
      <c r="J3" s="14"/>
      <c r="K3" s="14"/>
      <c r="L3" s="14"/>
      <c r="M3" s="14"/>
      <c r="N3" s="14"/>
      <c r="O3" s="24"/>
      <c r="P3" s="41"/>
      <c r="Q3" s="41"/>
      <c r="R3" s="14"/>
      <c r="S3" s="14"/>
      <c r="T3" s="14"/>
      <c r="U3" s="14"/>
      <c r="V3" s="25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4"/>
      <c r="AN3" s="24"/>
      <c r="AO3" s="24"/>
      <c r="AP3" s="24"/>
      <c r="AQ3" s="24"/>
      <c r="AR3" s="14"/>
      <c r="AS3" s="14"/>
      <c r="AT3" s="24"/>
      <c r="AU3" s="14"/>
      <c r="AV3" s="66"/>
    </row>
    <row r="4" ht="32" customHeight="true" spans="1:50">
      <c r="A4" s="15"/>
      <c r="B4" s="16"/>
      <c r="C4" s="17"/>
      <c r="D4" s="15" t="s">
        <v>3</v>
      </c>
      <c r="E4" s="26"/>
      <c r="F4" s="27"/>
      <c r="G4" s="15" t="s">
        <v>4</v>
      </c>
      <c r="H4" s="16"/>
      <c r="I4" s="16"/>
      <c r="J4" s="16"/>
      <c r="K4" s="16"/>
      <c r="L4" s="16"/>
      <c r="M4" s="16"/>
      <c r="N4" s="16"/>
      <c r="O4" s="16"/>
      <c r="P4" s="16"/>
      <c r="Q4" s="17"/>
      <c r="R4" s="48" t="s">
        <v>5</v>
      </c>
      <c r="S4" s="48"/>
      <c r="T4" s="48"/>
      <c r="U4" s="48"/>
      <c r="V4" s="51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56"/>
      <c r="AN4" s="57"/>
      <c r="AO4" s="59"/>
      <c r="AP4" s="56" t="s">
        <v>6</v>
      </c>
      <c r="AQ4" s="56"/>
      <c r="AR4" s="48"/>
      <c r="AS4" s="48" t="s">
        <v>7</v>
      </c>
      <c r="AT4" s="56"/>
      <c r="AU4" s="15"/>
      <c r="AV4" s="67" t="s">
        <v>8</v>
      </c>
      <c r="AW4" s="72"/>
      <c r="AX4" s="72"/>
    </row>
    <row r="5" s="1" customFormat="true" ht="36" customHeight="true" spans="1:48">
      <c r="A5" s="18" t="s">
        <v>9</v>
      </c>
      <c r="B5" s="18" t="s">
        <v>10</v>
      </c>
      <c r="C5" s="18" t="s">
        <v>11</v>
      </c>
      <c r="D5" s="18" t="s">
        <v>12</v>
      </c>
      <c r="E5" s="28" t="s">
        <v>13</v>
      </c>
      <c r="F5" s="29" t="s">
        <v>14</v>
      </c>
      <c r="G5" s="3" t="s">
        <v>15</v>
      </c>
      <c r="H5" s="30" t="s">
        <v>16</v>
      </c>
      <c r="I5" s="18" t="s">
        <v>17</v>
      </c>
      <c r="J5" s="34" t="s">
        <v>18</v>
      </c>
      <c r="K5" s="35"/>
      <c r="L5" s="36" t="s">
        <v>19</v>
      </c>
      <c r="M5" s="36"/>
      <c r="N5" s="42" t="s">
        <v>20</v>
      </c>
      <c r="O5" s="43"/>
      <c r="P5" s="44"/>
      <c r="Q5" s="49" t="s">
        <v>21</v>
      </c>
      <c r="R5" s="18" t="s">
        <v>22</v>
      </c>
      <c r="S5" s="36" t="s">
        <v>23</v>
      </c>
      <c r="T5" s="38"/>
      <c r="U5" s="52" t="s">
        <v>24</v>
      </c>
      <c r="V5" s="29" t="s">
        <v>25</v>
      </c>
      <c r="W5" s="53" t="s">
        <v>26</v>
      </c>
      <c r="X5" s="54" t="s">
        <v>27</v>
      </c>
      <c r="Y5" s="36" t="s">
        <v>28</v>
      </c>
      <c r="Z5" s="36"/>
      <c r="AA5" s="36"/>
      <c r="AB5" s="36"/>
      <c r="AC5" s="36"/>
      <c r="AD5" s="36"/>
      <c r="AE5" s="36" t="s">
        <v>29</v>
      </c>
      <c r="AF5" s="36"/>
      <c r="AG5" s="36"/>
      <c r="AH5" s="36"/>
      <c r="AI5" s="36"/>
      <c r="AJ5" s="36"/>
      <c r="AK5" s="36"/>
      <c r="AL5" s="34" t="s">
        <v>30</v>
      </c>
      <c r="AM5" s="35"/>
      <c r="AN5" s="35"/>
      <c r="AO5" s="35"/>
      <c r="AP5" s="53" t="s">
        <v>31</v>
      </c>
      <c r="AQ5" s="53" t="s">
        <v>32</v>
      </c>
      <c r="AR5" s="53" t="s">
        <v>33</v>
      </c>
      <c r="AS5" s="18" t="s">
        <v>34</v>
      </c>
      <c r="AT5" s="4" t="s">
        <v>35</v>
      </c>
      <c r="AU5" s="68" t="s">
        <v>36</v>
      </c>
      <c r="AV5" s="69"/>
    </row>
    <row r="6" ht="93" customHeight="true" spans="1:48">
      <c r="A6" s="18"/>
      <c r="B6" s="18"/>
      <c r="C6" s="18"/>
      <c r="D6" s="18"/>
      <c r="E6" s="28"/>
      <c r="F6" s="29"/>
      <c r="H6" s="31"/>
      <c r="I6" s="18"/>
      <c r="J6" s="18" t="s">
        <v>37</v>
      </c>
      <c r="K6" s="37" t="s">
        <v>38</v>
      </c>
      <c r="L6" s="38" t="s">
        <v>39</v>
      </c>
      <c r="M6" s="36" t="s">
        <v>40</v>
      </c>
      <c r="N6" s="45" t="s">
        <v>41</v>
      </c>
      <c r="O6" s="45" t="s">
        <v>42</v>
      </c>
      <c r="P6" s="46" t="s">
        <v>43</v>
      </c>
      <c r="Q6" s="50"/>
      <c r="R6" s="18"/>
      <c r="S6" s="36" t="s">
        <v>44</v>
      </c>
      <c r="T6" s="36" t="s">
        <v>45</v>
      </c>
      <c r="U6" s="52"/>
      <c r="V6" s="29"/>
      <c r="W6" s="53"/>
      <c r="X6" s="55"/>
      <c r="Y6" s="36" t="s">
        <v>46</v>
      </c>
      <c r="Z6" s="36" t="s">
        <v>47</v>
      </c>
      <c r="AA6" s="36" t="s">
        <v>48</v>
      </c>
      <c r="AB6" s="36" t="s">
        <v>49</v>
      </c>
      <c r="AC6" s="36" t="s">
        <v>50</v>
      </c>
      <c r="AD6" s="36" t="s">
        <v>51</v>
      </c>
      <c r="AE6" s="36" t="s">
        <v>52</v>
      </c>
      <c r="AF6" s="36" t="s">
        <v>53</v>
      </c>
      <c r="AG6" s="36" t="s">
        <v>54</v>
      </c>
      <c r="AH6" s="36" t="s">
        <v>55</v>
      </c>
      <c r="AI6" s="36" t="s">
        <v>56</v>
      </c>
      <c r="AJ6" s="36" t="s">
        <v>57</v>
      </c>
      <c r="AK6" s="36" t="s">
        <v>58</v>
      </c>
      <c r="AL6" s="3" t="s">
        <v>59</v>
      </c>
      <c r="AM6" s="4" t="s">
        <v>60</v>
      </c>
      <c r="AN6" s="4" t="s">
        <v>61</v>
      </c>
      <c r="AO6" s="60" t="s">
        <v>62</v>
      </c>
      <c r="AP6" s="53"/>
      <c r="AQ6" s="53"/>
      <c r="AR6" s="53"/>
      <c r="AS6" s="18"/>
      <c r="AT6" s="4"/>
      <c r="AU6" s="68"/>
      <c r="AV6" s="70"/>
    </row>
    <row r="7" s="2" customFormat="true" spans="1:48">
      <c r="A7" s="19"/>
      <c r="B7" s="19"/>
      <c r="C7" s="19"/>
      <c r="D7" s="19"/>
      <c r="E7" s="32"/>
      <c r="F7" s="33"/>
      <c r="G7" s="19"/>
      <c r="H7" s="19"/>
      <c r="I7" s="19"/>
      <c r="J7" s="19"/>
      <c r="K7" s="19"/>
      <c r="L7" s="19"/>
      <c r="M7" s="19"/>
      <c r="N7" s="19"/>
      <c r="O7" s="32"/>
      <c r="P7" s="47"/>
      <c r="Q7" s="47"/>
      <c r="R7" s="19"/>
      <c r="S7" s="19"/>
      <c r="T7" s="19"/>
      <c r="U7" s="19"/>
      <c r="V7" s="3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32"/>
      <c r="AN7" s="58"/>
      <c r="AO7" s="61"/>
      <c r="AP7" s="62"/>
      <c r="AQ7" s="63"/>
      <c r="AR7" s="64"/>
      <c r="AS7" s="64"/>
      <c r="AT7" s="63"/>
      <c r="AU7" s="71"/>
      <c r="AV7" s="64"/>
    </row>
    <row r="8" spans="42:42">
      <c r="AP8" s="65"/>
    </row>
  </sheetData>
  <mergeCells count="38">
    <mergeCell ref="A1:AU1"/>
    <mergeCell ref="A2:AU2"/>
    <mergeCell ref="A3:AU3"/>
    <mergeCell ref="A4:C4"/>
    <mergeCell ref="D4:F4"/>
    <mergeCell ref="G4:Q4"/>
    <mergeCell ref="R4:AO4"/>
    <mergeCell ref="AP4:AR4"/>
    <mergeCell ref="AS4:AU4"/>
    <mergeCell ref="J5:K5"/>
    <mergeCell ref="L5:M5"/>
    <mergeCell ref="N5:P5"/>
    <mergeCell ref="S5:T5"/>
    <mergeCell ref="Y5:AD5"/>
    <mergeCell ref="AE5:AK5"/>
    <mergeCell ref="AL5:A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Q5:Q6"/>
    <mergeCell ref="R5:R6"/>
    <mergeCell ref="U5:U6"/>
    <mergeCell ref="V5:V6"/>
    <mergeCell ref="W5:W6"/>
    <mergeCell ref="X5:X6"/>
    <mergeCell ref="AP5:AP6"/>
    <mergeCell ref="AQ5:AQ6"/>
    <mergeCell ref="AR5:AR6"/>
    <mergeCell ref="AS5:AS6"/>
    <mergeCell ref="AT5:AT6"/>
    <mergeCell ref="AU5:AU6"/>
    <mergeCell ref="AV4:AV6"/>
  </mergeCells>
  <dataValidations count="10">
    <dataValidation type="list" allowBlank="1" showInputMessage="1" showErrorMessage="1" sqref="AL7:AL65537">
      <formula1>"有,无"</formula1>
    </dataValidation>
    <dataValidation type="list" allowBlank="1" showInputMessage="1" showErrorMessage="1" sqref="R7:R65537">
      <formula1>"第三方评估,物业与业主协商,沿用196/2662号文件,酬金制,招投标,不收取物业费,其他"</formula1>
    </dataValidation>
    <dataValidation type="list" allowBlank="1" showInputMessage="1" showErrorMessage="1" sqref="G7:G1048576">
      <formula1>"本单位物业处或自有物业公司管理,聘请外部物业公司管理,失管"</formula1>
    </dataValidation>
    <dataValidation type="list" allowBlank="1" showInputMessage="1" showErrorMessage="1" sqref="J7:J65537">
      <formula1>"活动宣讲,楼门通知,橱窗展板,手机短信,其他"</formula1>
    </dataValidation>
    <dataValidation type="list" allowBlank="1" showInputMessage="1" showErrorMessage="1" sqref="I7:I65537">
      <formula1>"北京市1级,北京市2级,北京市3级,北京市4级,北京市5级,参照北京市1级,参照北京市2级,参照北京市3级,参照北京市4级,参照北京市5级"</formula1>
    </dataValidation>
    <dataValidation allowBlank="1" showInputMessage="1" showErrorMessage="1" sqref="D4 R4 U4 AL4:AM4 AN4 AO4 AS4 AT4:AU4 Y6:AB6 AC6 AD6 AL6 D5:D6 E4:E1048576 F4:F1048576 Q7:Q1048576 R5:R6 U5:U6 U7:U1048576 V4:V1048576 W5:W6 X5:X6 AK4:AK1048576 AN1:AN3 AS5:AS6 L7:M1048576 G4:Q6 AI1:AJ3 A1:R3 S$1:T$1048576 Y4:AD5 Y7:AD1048576 AE4:AH1048576 U1:AH3 AI4:AJ1048576 AK1:AM3 AT1:AU3 AO1:AS3"/>
    <dataValidation type="list" allowBlank="1" showInputMessage="1" showErrorMessage="1" sqref="X4 K7:K1048576 X7:X1048576">
      <formula1>"是,否"</formula1>
    </dataValidation>
    <dataValidation type="list" allowBlank="1" showInputMessage="1" showErrorMessage="1" sqref="D7:D65537">
      <formula1>"房改房,职工住宅,两者兼有"</formula1>
    </dataValidation>
    <dataValidation type="list" allowBlank="1" showInputMessage="1" showErrorMessage="1" sqref="AS7:AS1048576">
      <formula1>"业主大会,业主委员会,物业管理委员会,其他，请注明,无"</formula1>
    </dataValidation>
    <dataValidation type="list" allowBlank="1" showInputMessage="1" showErrorMessage="1" sqref="W4 W7:W1048576">
      <formula1>"未调价,调增,调减"</formula1>
    </dataValidation>
  </dataValidations>
  <pageMargins left="0.314583333333333" right="0.314583333333333" top="1.0625" bottom="1.0625" header="0.5" footer="0.5"/>
  <pageSetup paperSize="8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hanrui</dc:creator>
  <cp:lastModifiedBy>hanrui</cp:lastModifiedBy>
  <dcterms:created xsi:type="dcterms:W3CDTF">2022-02-22T01:26:00Z</dcterms:created>
  <dcterms:modified xsi:type="dcterms:W3CDTF">2024-03-11T15:17:15Z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